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hlgroup-my.sharepoint.com/personal/gabriele_dinsel_khl_com/Documents/PSG general/PSG forms/"/>
    </mc:Choice>
  </mc:AlternateContent>
  <xr:revisionPtr revIDLastSave="6" documentId="8_{2D495D3A-5C43-4F5D-AFFF-4AB1FB1A8E25}" xr6:coauthVersionLast="47" xr6:coauthVersionMax="47" xr10:uidLastSave="{38669934-EFC3-4DAC-9FFF-0560421E3083}"/>
  <bookViews>
    <workbookView xWindow="-120" yWindow="-120" windowWidth="19440" windowHeight="15000" xr2:uid="{00000000-000D-0000-FFFF-FFFF00000000}"/>
  </bookViews>
  <sheets>
    <sheet name="Sponsorship" sheetId="1" r:id="rId1"/>
    <sheet name="Sheet2" sheetId="2" r:id="rId2"/>
    <sheet name="Sheet3" sheetId="3" r:id="rId3"/>
  </sheets>
  <definedNames>
    <definedName name="Sponsorship">Sponsorship!$B$10:$Q$36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1" l="1"/>
  <c r="N37" i="1"/>
</calcChain>
</file>

<file path=xl/sharedStrings.xml><?xml version="1.0" encoding="utf-8"?>
<sst xmlns="http://schemas.openxmlformats.org/spreadsheetml/2006/main" count="56" uniqueCount="43">
  <si>
    <t>New/Additional Names for Sponsorship</t>
  </si>
  <si>
    <t>25 copies of the Power Sourcing Guide may be sent to clients, collegues or company.</t>
  </si>
  <si>
    <t>Under SponsorName, list the name* of the Advertising Company Representative who is sending the Guide</t>
  </si>
  <si>
    <t>* enter exactly - Joe Smith or Mr. Joseph Smith, President</t>
  </si>
  <si>
    <t>Company:</t>
  </si>
  <si>
    <t>Writer’s Guild &amp; Company</t>
  </si>
  <si>
    <t>Include Billing Address if ordering more than 25 copies.</t>
  </si>
  <si>
    <t>Contact:</t>
  </si>
  <si>
    <t>Email/Phone:</t>
  </si>
  <si>
    <t>Address:</t>
  </si>
  <si>
    <t>Send to:  Recipient Information</t>
  </si>
  <si>
    <t>Mailing Address not PO Box</t>
  </si>
  <si>
    <t>Count</t>
  </si>
  <si>
    <t>Sponsor Company</t>
  </si>
  <si>
    <t>SponsorName (Comp. Of...)</t>
  </si>
  <si>
    <t>Name (as to be printed)</t>
  </si>
  <si>
    <t>Company</t>
  </si>
  <si>
    <t>Address 1</t>
  </si>
  <si>
    <t>Address 2</t>
  </si>
  <si>
    <t>Address 3</t>
  </si>
  <si>
    <t>City</t>
  </si>
  <si>
    <t>ST/Prov (If req.)</t>
  </si>
  <si>
    <t>Post/Zip Code</t>
  </si>
  <si>
    <t>Country</t>
  </si>
  <si>
    <t>EORI # for Europe</t>
  </si>
  <si>
    <t>#  of Copies</t>
  </si>
  <si>
    <t>Notes</t>
  </si>
  <si>
    <t>Henry Wadsworth-Longfellow, Regional Manager</t>
  </si>
  <si>
    <t xml:space="preserve">William Shakespeare
</t>
  </si>
  <si>
    <t>Shakespeeare Theatre</t>
  </si>
  <si>
    <t>Stratford on Avon</t>
  </si>
  <si>
    <t>Hartmann von Aue, President</t>
  </si>
  <si>
    <t>Mr. Arthur King</t>
  </si>
  <si>
    <t>Knights of the Round Table</t>
  </si>
  <si>
    <t>Excalibur Ct.</t>
  </si>
  <si>
    <t>Additional copies may be ordered for $12 US per Guide.</t>
  </si>
  <si>
    <t>Total Copies</t>
  </si>
  <si>
    <t>of 25</t>
  </si>
  <si>
    <t>SponsorName</t>
  </si>
  <si>
    <t>Name</t>
  </si>
  <si>
    <t>St</t>
  </si>
  <si>
    <t>Post/Zip</t>
  </si>
  <si>
    <t>Add Rows as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</si>
</sst>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AE8AA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3" borderId="0" xfId="0" applyFont="1" applyFill="1"/>
    <xf numFmtId="0" fontId="2" fillId="4" borderId="0" xfId="0" applyFont="1" applyFill="1"/>
    <xf numFmtId="0" fontId="0" fillId="5" borderId="1" xfId="0" applyFill="1" applyBorder="1"/>
    <xf numFmtId="0" fontId="5" fillId="0" borderId="0" xfId="0" applyFont="1"/>
    <xf numFmtId="0" fontId="6" fillId="0" borderId="0" xfId="0" applyFont="1"/>
    <xf numFmtId="0" fontId="3" fillId="2" borderId="1" xfId="0" applyFont="1" applyFill="1" applyBorder="1"/>
    <xf numFmtId="0" fontId="4" fillId="0" borderId="0" xfId="0" applyFont="1"/>
    <xf numFmtId="0" fontId="7" fillId="0" borderId="0" xfId="0" applyFont="1"/>
    <xf numFmtId="0" fontId="1" fillId="3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5" borderId="0" xfId="0" applyFill="1"/>
    <xf numFmtId="0" fontId="1" fillId="3" borderId="2" xfId="0" applyFont="1" applyFill="1" applyBorder="1"/>
    <xf numFmtId="0" fontId="2" fillId="5" borderId="0" xfId="0" applyFont="1" applyFill="1"/>
    <xf numFmtId="0" fontId="0" fillId="0" borderId="3" xfId="0" applyBorder="1"/>
    <xf numFmtId="0" fontId="3" fillId="0" borderId="3" xfId="0" applyFont="1" applyBorder="1"/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1794510</xdr:colOff>
      <xdr:row>0</xdr:row>
      <xdr:rowOff>38101</xdr:rowOff>
    </xdr:from>
    <xdr:to>
      <xdr:col>5</xdr:col>
      <xdr:colOff>847725</xdr:colOff>
      <xdr:row>4</xdr:row>
      <xdr:rowOff>708660</xdr:rowOff>
    </xdr:to>
    <xdr:sp macro="" textlink="">
      <xdr:nvSpPr>
        <xdr:cNvPr id="2" name="Text Box 4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699885" y="38101"/>
          <a:ext cx="2901315" cy="150875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 b="1" i="1">
              <a:effectLst/>
              <a:latin typeface="Arial"/>
              <a:ea typeface="Times New Roman"/>
            </a:rPr>
            <a:t>For . . .</a:t>
          </a:r>
          <a:endParaRPr lang="en-US" sz="9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300"/>
            </a:spcAft>
          </a:pPr>
          <a:r>
            <a:rPr lang="en-US" sz="1400" b="1">
              <a:effectLst/>
              <a:latin typeface="Arial"/>
              <a:ea typeface="Times New Roman"/>
            </a:rPr>
            <a:t>William Shakespeare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/>
              <a:ea typeface="Times New Roman"/>
            </a:rPr>
            <a:t>With Compliments of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/>
              <a:ea typeface="Times New Roman"/>
            </a:rPr>
            <a:t>Henry Wadsworth-Longfellow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/>
              <a:ea typeface="Times New Roman"/>
            </a:rPr>
            <a:t>Regional Manager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/>
              <a:ea typeface="Times New Roman"/>
            </a:rPr>
            <a:t>Writer’s Guild &amp; Company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/>
              <a:ea typeface="Times New Roman"/>
            </a:rPr>
            <a:t>Whose Product Section is located on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/>
              <a:ea typeface="Times New Roman"/>
            </a:rPr>
            <a:t>Page 161 &amp; 427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  <xdr:twoCellAnchor editAs="absolute">
    <xdr:from>
      <xdr:col>6</xdr:col>
      <xdr:colOff>550544</xdr:colOff>
      <xdr:row>0</xdr:row>
      <xdr:rowOff>38100</xdr:rowOff>
    </xdr:from>
    <xdr:to>
      <xdr:col>7</xdr:col>
      <xdr:colOff>1573529</xdr:colOff>
      <xdr:row>4</xdr:row>
      <xdr:rowOff>704849</xdr:rowOff>
    </xdr:to>
    <xdr:sp macro="" textlink="">
      <xdr:nvSpPr>
        <xdr:cNvPr id="3" name="Text Box 4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0353674" y="38100"/>
          <a:ext cx="2743200" cy="1504949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900" b="1" i="1">
              <a:effectLst/>
              <a:latin typeface="Arial"/>
              <a:ea typeface="Times New Roman"/>
            </a:rPr>
            <a:t>For . . .</a:t>
          </a:r>
          <a:endParaRPr lang="en-US" sz="9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300"/>
            </a:spcAft>
          </a:pPr>
          <a:r>
            <a:rPr lang="en-US" sz="1400" b="1">
              <a:effectLst/>
              <a:latin typeface="Arial"/>
              <a:ea typeface="Times New Roman"/>
            </a:rPr>
            <a:t>Mr. Arthur</a:t>
          </a:r>
          <a:r>
            <a:rPr lang="en-US" sz="1400" b="1" baseline="0">
              <a:effectLst/>
              <a:latin typeface="Arial"/>
              <a:ea typeface="Times New Roman"/>
            </a:rPr>
            <a:t> King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/>
              <a:ea typeface="Times New Roman"/>
            </a:rPr>
            <a:t>With Compliments of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/>
              <a:ea typeface="Times New Roman"/>
            </a:rPr>
            <a:t> 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/>
              <a:ea typeface="Times New Roman"/>
            </a:rPr>
            <a:t>Hartmann von Aue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/>
              <a:ea typeface="Times New Roman"/>
            </a:rPr>
            <a:t>President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Arial"/>
              <a:ea typeface="Times New Roman"/>
            </a:rPr>
            <a:t>Writer’s Guild &amp; Company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/>
              <a:ea typeface="Times New Roman"/>
            </a:rPr>
            <a:t>Whose Product Section is located on</a:t>
          </a:r>
          <a:endParaRPr lang="en-US" sz="1200">
            <a:effectLst/>
            <a:latin typeface="Times New Roman"/>
            <a:ea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000">
              <a:effectLst/>
              <a:latin typeface="Arial"/>
              <a:ea typeface="Times New Roman"/>
            </a:rPr>
            <a:t>Page 161 &amp; 427</a:t>
          </a:r>
          <a:endParaRPr lang="en-U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59"/>
  <sheetViews>
    <sheetView tabSelected="1" topLeftCell="G16" workbookViewId="0">
      <selection activeCell="M38" sqref="M38"/>
    </sheetView>
  </sheetViews>
  <sheetFormatPr defaultRowHeight="15"/>
  <cols>
    <col min="1" max="1" width="11.140625" customWidth="1"/>
    <col min="2" max="2" width="29.5703125" customWidth="1"/>
    <col min="3" max="3" width="30.42578125" customWidth="1"/>
    <col min="4" max="4" width="29.85546875" customWidth="1"/>
    <col min="5" max="5" width="26.85546875" customWidth="1"/>
    <col min="6" max="6" width="19.28515625" customWidth="1"/>
    <col min="7" max="7" width="25.42578125" customWidth="1"/>
    <col min="8" max="8" width="26" customWidth="1"/>
    <col min="9" max="9" width="22.28515625" customWidth="1"/>
    <col min="10" max="10" width="17.42578125" customWidth="1"/>
    <col min="11" max="11" width="19.28515625" customWidth="1"/>
    <col min="12" max="12" width="14.85546875" customWidth="1"/>
    <col min="13" max="13" width="16.5703125" customWidth="1"/>
    <col min="14" max="14" width="13.85546875" customWidth="1"/>
    <col min="15" max="15" width="23.42578125" customWidth="1"/>
    <col min="16" max="16" width="12.140625" customWidth="1"/>
  </cols>
  <sheetData>
    <row r="1" spans="1:17" ht="21">
      <c r="A1" s="5" t="s">
        <v>0</v>
      </c>
      <c r="G1" s="16"/>
      <c r="H1" s="17"/>
      <c r="I1" s="17"/>
      <c r="J1" s="17"/>
      <c r="K1" s="17"/>
      <c r="L1" s="17"/>
      <c r="M1" s="17"/>
      <c r="N1" s="17"/>
    </row>
    <row r="2" spans="1:17">
      <c r="A2" t="s">
        <v>1</v>
      </c>
      <c r="G2" s="16"/>
      <c r="H2" s="17"/>
      <c r="I2" s="17"/>
      <c r="J2" s="17"/>
      <c r="K2" s="17"/>
      <c r="L2" s="17"/>
      <c r="M2" s="17"/>
      <c r="N2" s="17"/>
    </row>
    <row r="3" spans="1:17">
      <c r="A3" t="s">
        <v>2</v>
      </c>
      <c r="H3" s="17"/>
      <c r="I3" s="17"/>
      <c r="J3" s="17"/>
      <c r="K3" s="17"/>
      <c r="L3" s="17"/>
      <c r="M3" s="17"/>
      <c r="N3" s="17"/>
    </row>
    <row r="4" spans="1:17">
      <c r="C4" t="s">
        <v>3</v>
      </c>
      <c r="H4" s="17"/>
      <c r="I4" s="17"/>
      <c r="J4" s="17"/>
      <c r="K4" s="17"/>
      <c r="L4" s="17"/>
      <c r="M4" s="17"/>
      <c r="N4" s="17"/>
    </row>
    <row r="5" spans="1:17" ht="63.75" customHeight="1"/>
    <row r="6" spans="1:17" ht="18.75">
      <c r="A6" s="4" t="s">
        <v>4</v>
      </c>
      <c r="B6" s="20" t="s">
        <v>5</v>
      </c>
      <c r="C6" s="18"/>
      <c r="D6" s="7"/>
      <c r="G6" t="s">
        <v>6</v>
      </c>
    </row>
    <row r="7" spans="1:17" ht="18.75">
      <c r="A7" s="4" t="s">
        <v>7</v>
      </c>
      <c r="B7" s="20"/>
      <c r="D7" s="4" t="s">
        <v>8</v>
      </c>
      <c r="G7" s="4" t="s">
        <v>9</v>
      </c>
    </row>
    <row r="8" spans="1:17" ht="16.899999999999999" customHeight="1">
      <c r="A8" s="4"/>
      <c r="D8" s="4"/>
    </row>
    <row r="9" spans="1:17">
      <c r="D9" s="14" t="s">
        <v>10</v>
      </c>
      <c r="E9" s="14"/>
      <c r="F9" s="14"/>
      <c r="G9" s="14"/>
      <c r="H9" s="14" t="s">
        <v>11</v>
      </c>
      <c r="I9" s="14"/>
      <c r="J9" s="14"/>
      <c r="K9" s="14"/>
      <c r="L9" s="14"/>
      <c r="M9" s="14"/>
      <c r="N9" s="14"/>
      <c r="O9" s="14"/>
      <c r="P9" s="14"/>
      <c r="Q9" s="14"/>
    </row>
    <row r="10" spans="1:17">
      <c r="A10" t="s">
        <v>12</v>
      </c>
      <c r="B10" s="2" t="s">
        <v>13</v>
      </c>
      <c r="C10" s="2" t="s">
        <v>14</v>
      </c>
      <c r="D10" s="14" t="s">
        <v>15</v>
      </c>
      <c r="E10" s="14" t="s">
        <v>16</v>
      </c>
      <c r="F10" s="14" t="s">
        <v>17</v>
      </c>
      <c r="G10" s="14" t="s">
        <v>18</v>
      </c>
      <c r="H10" s="14" t="s">
        <v>19</v>
      </c>
      <c r="I10" s="14" t="s">
        <v>20</v>
      </c>
      <c r="J10" s="14" t="s">
        <v>21</v>
      </c>
      <c r="K10" s="14" t="s">
        <v>22</v>
      </c>
      <c r="L10" s="14" t="s">
        <v>23</v>
      </c>
      <c r="M10" s="14" t="s">
        <v>24</v>
      </c>
      <c r="N10" s="15" t="s">
        <v>25</v>
      </c>
      <c r="O10" s="19" t="s">
        <v>26</v>
      </c>
    </row>
    <row r="11" spans="1:17" s="28" customFormat="1" ht="30">
      <c r="A11" s="23">
        <v>1</v>
      </c>
      <c r="B11" s="24" t="s">
        <v>5</v>
      </c>
      <c r="C11" s="24" t="s">
        <v>27</v>
      </c>
      <c r="D11" s="25" t="s">
        <v>28</v>
      </c>
      <c r="E11" s="25" t="s">
        <v>29</v>
      </c>
      <c r="F11" s="25" t="s">
        <v>30</v>
      </c>
      <c r="G11" s="27"/>
      <c r="H11" s="27"/>
      <c r="I11" s="27"/>
      <c r="J11" s="27"/>
      <c r="K11" s="27"/>
      <c r="L11" s="27"/>
      <c r="M11" s="27"/>
      <c r="N11" s="27"/>
      <c r="O11" s="27"/>
    </row>
    <row r="12" spans="1:17" s="28" customFormat="1">
      <c r="A12" s="23">
        <v>2</v>
      </c>
      <c r="B12" s="24" t="s">
        <v>5</v>
      </c>
      <c r="C12" s="24" t="s">
        <v>31</v>
      </c>
      <c r="D12" s="26" t="s">
        <v>32</v>
      </c>
      <c r="E12" s="27" t="s">
        <v>33</v>
      </c>
      <c r="F12" s="27" t="s">
        <v>34</v>
      </c>
      <c r="G12" s="27"/>
      <c r="H12" s="27"/>
      <c r="I12" s="27"/>
      <c r="J12" s="27"/>
      <c r="K12" s="27"/>
      <c r="L12" s="27"/>
      <c r="M12" s="27"/>
      <c r="N12" s="27"/>
      <c r="O12" s="27"/>
    </row>
    <row r="13" spans="1:17" s="28" customFormat="1">
      <c r="A13" s="23">
        <v>3</v>
      </c>
      <c r="B13" s="23"/>
      <c r="C13" s="23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7" s="28" customFormat="1">
      <c r="A14" s="23">
        <v>4</v>
      </c>
      <c r="B14" s="23"/>
      <c r="C14" s="23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15" spans="1:17" s="28" customFormat="1">
      <c r="A15" s="23">
        <v>5</v>
      </c>
      <c r="B15" s="23"/>
      <c r="C15" s="23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7" s="28" customFormat="1">
      <c r="A16" s="23">
        <v>6</v>
      </c>
      <c r="B16" s="23"/>
      <c r="C16" s="23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 s="28" customFormat="1">
      <c r="A17" s="23">
        <v>7</v>
      </c>
      <c r="B17" s="23"/>
      <c r="C17" s="23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 s="28" customFormat="1">
      <c r="A18" s="23">
        <v>8</v>
      </c>
      <c r="B18" s="23"/>
      <c r="C18" s="23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s="28" customFormat="1">
      <c r="A19" s="23">
        <v>9</v>
      </c>
      <c r="B19" s="23"/>
      <c r="C19" s="23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s="28" customFormat="1">
      <c r="A20" s="23">
        <v>10</v>
      </c>
      <c r="B20" s="23"/>
      <c r="C20" s="23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5" s="28" customFormat="1">
      <c r="A21" s="23">
        <v>11</v>
      </c>
      <c r="B21" s="23"/>
      <c r="C21" s="23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</row>
    <row r="22" spans="1:15" s="28" customFormat="1">
      <c r="A22" s="23">
        <v>12</v>
      </c>
      <c r="B22" s="23"/>
      <c r="C22" s="23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</row>
    <row r="23" spans="1:15" s="28" customFormat="1">
      <c r="A23" s="23">
        <v>13</v>
      </c>
      <c r="B23" s="23"/>
      <c r="C23" s="23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s="28" customFormat="1">
      <c r="A24" s="23">
        <v>14</v>
      </c>
      <c r="B24" s="23"/>
      <c r="C24" s="23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5" s="28" customFormat="1">
      <c r="A25" s="23">
        <v>15</v>
      </c>
      <c r="B25" s="23"/>
      <c r="C25" s="23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  <row r="26" spans="1:15" s="28" customFormat="1">
      <c r="A26" s="23">
        <v>16</v>
      </c>
      <c r="B26" s="23"/>
      <c r="C26" s="23"/>
      <c r="D26" s="2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5" s="28" customFormat="1">
      <c r="A27" s="23">
        <v>17</v>
      </c>
      <c r="B27" s="23"/>
      <c r="C27" s="23"/>
      <c r="D27" s="26"/>
      <c r="E27" s="26"/>
      <c r="F27" s="26"/>
      <c r="G27" s="26"/>
      <c r="H27" s="27"/>
      <c r="I27" s="27"/>
      <c r="J27" s="27"/>
      <c r="K27" s="27"/>
      <c r="L27" s="27"/>
      <c r="M27" s="27"/>
      <c r="N27" s="27"/>
      <c r="O27" s="27"/>
    </row>
    <row r="28" spans="1:15" s="28" customFormat="1">
      <c r="A28" s="23">
        <v>18</v>
      </c>
      <c r="B28" s="23"/>
      <c r="C28" s="23"/>
      <c r="D28" s="26"/>
      <c r="E28" s="26"/>
      <c r="F28" s="26"/>
      <c r="G28" s="26"/>
      <c r="H28" s="27"/>
      <c r="I28" s="27"/>
      <c r="J28" s="27"/>
      <c r="K28" s="27"/>
      <c r="L28" s="27"/>
      <c r="M28" s="27"/>
      <c r="N28" s="27"/>
      <c r="O28" s="27"/>
    </row>
    <row r="29" spans="1:15" s="28" customFormat="1">
      <c r="A29" s="23">
        <v>19</v>
      </c>
      <c r="B29" s="23"/>
      <c r="C29" s="23"/>
      <c r="D29" s="26"/>
      <c r="E29" s="26"/>
      <c r="F29" s="26"/>
      <c r="G29" s="26"/>
      <c r="H29" s="27"/>
      <c r="I29" s="27"/>
      <c r="J29" s="27"/>
      <c r="K29" s="27"/>
      <c r="L29" s="27"/>
      <c r="M29" s="27"/>
      <c r="N29" s="27"/>
      <c r="O29" s="27"/>
    </row>
    <row r="30" spans="1:15" s="28" customFormat="1">
      <c r="A30" s="23">
        <v>20</v>
      </c>
      <c r="B30" s="23"/>
      <c r="C30" s="23"/>
      <c r="D30" s="26"/>
      <c r="E30" s="26"/>
      <c r="F30" s="26"/>
      <c r="G30" s="26"/>
      <c r="H30" s="27"/>
      <c r="I30" s="27"/>
      <c r="J30" s="27"/>
      <c r="K30" s="27"/>
      <c r="L30" s="27"/>
      <c r="M30" s="27"/>
      <c r="N30" s="27"/>
      <c r="O30" s="27"/>
    </row>
    <row r="31" spans="1:15" s="28" customFormat="1">
      <c r="A31" s="23">
        <v>21</v>
      </c>
      <c r="B31" s="23"/>
      <c r="C31" s="23"/>
      <c r="D31" s="26"/>
      <c r="E31" s="26"/>
      <c r="F31" s="26"/>
      <c r="G31" s="26"/>
      <c r="H31" s="27"/>
      <c r="I31" s="27"/>
      <c r="J31" s="27"/>
      <c r="K31" s="27"/>
      <c r="L31" s="27"/>
      <c r="M31" s="27"/>
      <c r="N31" s="27"/>
      <c r="O31" s="27"/>
    </row>
    <row r="32" spans="1:15" s="28" customFormat="1">
      <c r="A32" s="23">
        <v>22</v>
      </c>
      <c r="B32" s="23"/>
      <c r="C32" s="23"/>
      <c r="D32" s="26"/>
      <c r="E32" s="26"/>
      <c r="F32" s="26"/>
      <c r="G32" s="26"/>
      <c r="H32" s="27"/>
      <c r="I32" s="27"/>
      <c r="J32" s="27"/>
      <c r="K32" s="27"/>
      <c r="L32" s="27"/>
      <c r="M32" s="27"/>
      <c r="N32" s="27"/>
      <c r="O32" s="27"/>
    </row>
    <row r="33" spans="1:17" s="28" customFormat="1">
      <c r="A33" s="23">
        <v>23</v>
      </c>
      <c r="B33" s="23"/>
      <c r="C33" s="23"/>
      <c r="D33" s="26"/>
      <c r="E33" s="26"/>
      <c r="F33" s="26"/>
      <c r="G33" s="26"/>
      <c r="H33" s="27"/>
      <c r="I33" s="27"/>
      <c r="J33" s="27"/>
      <c r="K33" s="27"/>
      <c r="L33" s="27"/>
      <c r="M33" s="27"/>
      <c r="N33" s="27"/>
      <c r="O33" s="27"/>
    </row>
    <row r="34" spans="1:17" s="28" customFormat="1">
      <c r="A34" s="23">
        <v>24</v>
      </c>
      <c r="B34" s="23"/>
      <c r="C34" s="23"/>
      <c r="D34" s="26"/>
      <c r="E34" s="26"/>
      <c r="F34" s="26"/>
      <c r="G34" s="26"/>
      <c r="H34" s="27"/>
      <c r="I34" s="27"/>
      <c r="J34" s="27"/>
      <c r="K34" s="27"/>
      <c r="L34" s="27"/>
      <c r="M34" s="27"/>
      <c r="N34" s="27"/>
      <c r="O34" s="27"/>
    </row>
    <row r="35" spans="1:17" s="28" customFormat="1">
      <c r="A35" s="23">
        <v>25</v>
      </c>
      <c r="B35" s="23"/>
      <c r="C35" s="23"/>
      <c r="D35" s="26"/>
      <c r="E35" s="26"/>
      <c r="F35" s="26"/>
      <c r="G35" s="26"/>
      <c r="H35" s="27"/>
      <c r="I35" s="27"/>
      <c r="J35" s="27"/>
      <c r="K35" s="27"/>
      <c r="L35" s="27"/>
      <c r="M35" s="27"/>
      <c r="N35" s="27"/>
      <c r="O35" s="27"/>
    </row>
    <row r="36" spans="1:17">
      <c r="A36" s="21"/>
      <c r="B36" s="21"/>
      <c r="C36" s="21"/>
      <c r="D36" s="22"/>
      <c r="E36" s="22"/>
      <c r="F36" s="22"/>
      <c r="G36" s="22"/>
      <c r="H36" s="22"/>
      <c r="I36" s="22"/>
      <c r="J36" s="21"/>
      <c r="K36" s="21"/>
      <c r="L36" s="21"/>
      <c r="M36" s="21"/>
      <c r="N36" s="21"/>
      <c r="O36" s="21"/>
      <c r="P36" s="21"/>
      <c r="Q36" s="21"/>
    </row>
    <row r="37" spans="1:17" ht="18.75">
      <c r="A37" s="8" t="s">
        <v>35</v>
      </c>
      <c r="B37" s="8"/>
      <c r="C37" s="8"/>
      <c r="D37" s="8"/>
      <c r="K37" s="11"/>
      <c r="L37" s="12" t="s">
        <v>36</v>
      </c>
      <c r="M37" s="12"/>
      <c r="N37" s="13">
        <f>SUM(N11:N35)</f>
        <v>0</v>
      </c>
      <c r="O37" s="13" t="s">
        <v>37</v>
      </c>
    </row>
    <row r="38" spans="1:17">
      <c r="A38" s="2" t="s">
        <v>12</v>
      </c>
      <c r="B38" s="2" t="s">
        <v>13</v>
      </c>
      <c r="C38" s="2" t="s">
        <v>38</v>
      </c>
      <c r="D38" s="1" t="s">
        <v>39</v>
      </c>
      <c r="E38" s="1" t="s">
        <v>16</v>
      </c>
      <c r="F38" s="1" t="s">
        <v>17</v>
      </c>
      <c r="G38" s="1" t="s">
        <v>18</v>
      </c>
      <c r="H38" s="1" t="s">
        <v>19</v>
      </c>
      <c r="I38" s="1" t="s">
        <v>20</v>
      </c>
      <c r="J38" s="1" t="s">
        <v>40</v>
      </c>
      <c r="K38" s="1" t="s">
        <v>41</v>
      </c>
      <c r="L38" s="1" t="s">
        <v>23</v>
      </c>
      <c r="M38" s="1" t="s">
        <v>24</v>
      </c>
      <c r="N38" s="9" t="s">
        <v>25</v>
      </c>
    </row>
    <row r="39" spans="1:17">
      <c r="A39" s="3">
        <v>26</v>
      </c>
      <c r="B39" s="3"/>
      <c r="C39" s="3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7">
      <c r="A40" s="3">
        <v>27</v>
      </c>
      <c r="B40" s="3"/>
      <c r="C40" s="3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7">
      <c r="A41" s="3">
        <v>28</v>
      </c>
      <c r="B41" s="3"/>
      <c r="C41" s="3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7">
      <c r="A42" s="3">
        <v>29</v>
      </c>
      <c r="B42" s="3"/>
      <c r="C42" s="3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17">
      <c r="A43" s="3">
        <v>30</v>
      </c>
      <c r="B43" s="3"/>
      <c r="C43" s="3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1:17">
      <c r="A44" s="3">
        <v>31</v>
      </c>
      <c r="B44" s="3"/>
      <c r="C44" s="3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7">
      <c r="A45" s="3">
        <v>32</v>
      </c>
      <c r="B45" s="3"/>
      <c r="C45" s="3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7">
      <c r="A46" s="3">
        <v>33</v>
      </c>
      <c r="B46" s="3"/>
      <c r="C46" s="3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7">
      <c r="A47" s="3">
        <v>34</v>
      </c>
      <c r="B47" s="3"/>
      <c r="C47" s="3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17">
      <c r="A48" s="3">
        <v>35</v>
      </c>
      <c r="B48" s="3"/>
      <c r="C48" s="3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7">
      <c r="A49" s="3">
        <v>36</v>
      </c>
      <c r="B49" s="3"/>
      <c r="C49" s="3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1:17">
      <c r="A50" s="3">
        <v>37</v>
      </c>
      <c r="B50" s="3"/>
      <c r="C50" s="3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7">
      <c r="A51" s="3">
        <v>38</v>
      </c>
      <c r="B51" s="3"/>
      <c r="C51" s="3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1:17">
      <c r="A52" s="3">
        <v>39</v>
      </c>
      <c r="B52" s="3"/>
      <c r="C52" s="3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7">
      <c r="A53" s="3">
        <v>40</v>
      </c>
      <c r="B53" s="3"/>
      <c r="C53" s="3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7">
      <c r="A54" s="3">
        <v>41</v>
      </c>
      <c r="B54" s="3"/>
      <c r="C54" s="3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7">
      <c r="A55" s="3">
        <v>42</v>
      </c>
      <c r="B55" s="3"/>
      <c r="C55" s="3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1:17">
      <c r="A56" s="3">
        <v>43</v>
      </c>
      <c r="B56" s="3"/>
      <c r="C56" s="3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1:17">
      <c r="A57" s="3">
        <v>44</v>
      </c>
      <c r="B57" s="3"/>
      <c r="C57" s="3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1:17">
      <c r="A58" s="3">
        <v>45</v>
      </c>
      <c r="B58" s="3"/>
      <c r="C58" s="3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  <row r="59" spans="1:17" ht="18.75">
      <c r="B59" t="s">
        <v>42</v>
      </c>
      <c r="L59" s="10" t="s">
        <v>36</v>
      </c>
      <c r="M59" s="10"/>
      <c r="N59" s="4">
        <f>SUM(SUM(N39:N58)+25)</f>
        <v>25</v>
      </c>
      <c r="Q59" s="4"/>
    </row>
  </sheetData>
  <sortState xmlns:xlrd2="http://schemas.microsoft.com/office/spreadsheetml/2017/richdata2" ref="E13:I42">
    <sortCondition ref="G13"/>
  </sortState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4cc57c-942c-4b95-9dc9-570cc5837927" xsi:nil="true"/>
    <lcf76f155ced4ddcb4097134ff3c332f xmlns="7939c9b8-d4e3-4c30-b799-6f7c4e34a6b6">
      <Terms xmlns="http://schemas.microsoft.com/office/infopath/2007/PartnerControls"/>
    </lcf76f155ced4ddcb4097134ff3c332f>
    <_dlc_DocId xmlns="134cc57c-942c-4b95-9dc9-570cc5837927">XKY735KPRFA2-1549974483-1198973</_dlc_DocId>
    <_dlc_DocIdUrl xmlns="134cc57c-942c-4b95-9dc9-570cc5837927">
      <Url>https://khlgroup.sharepoint.com/sites/KHLGROUP/_layouts/15/DocIdRedir.aspx?ID=XKY735KPRFA2-1549974483-1198973</Url>
      <Description>XKY735KPRFA2-1549974483-1198973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BF6E79488AE4CA4A2BEE8226EE9A4" ma:contentTypeVersion="53" ma:contentTypeDescription="Create a new document." ma:contentTypeScope="" ma:versionID="7048511dab0bb9e2b1638a8f381cb8c0">
  <xsd:schema xmlns:xsd="http://www.w3.org/2001/XMLSchema" xmlns:xs="http://www.w3.org/2001/XMLSchema" xmlns:p="http://schemas.microsoft.com/office/2006/metadata/properties" xmlns:ns2="134cc57c-942c-4b95-9dc9-570cc5837927" xmlns:ns3="7939c9b8-d4e3-4c30-b799-6f7c4e34a6b6" targetNamespace="http://schemas.microsoft.com/office/2006/metadata/properties" ma:root="true" ma:fieldsID="a0832ef96b98e44fa62743fdf19ed7c0" ns2:_="" ns3:_="">
    <xsd:import namespace="134cc57c-942c-4b95-9dc9-570cc5837927"/>
    <xsd:import namespace="7939c9b8-d4e3-4c30-b799-6f7c4e34a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cc57c-942c-4b95-9dc9-570cc583792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0ac549d5-0c68-44cc-a28d-d7832d71363a}" ma:internalName="TaxCatchAll" ma:showField="CatchAllData" ma:web="134cc57c-942c-4b95-9dc9-570cc58379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39c9b8-d4e3-4c30-b799-6f7c4e34a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a44658-1013-4bd5-b90c-37209e6859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27237-5FAF-4179-BDB9-CBC6E9BF602B}"/>
</file>

<file path=customXml/itemProps2.xml><?xml version="1.0" encoding="utf-8"?>
<ds:datastoreItem xmlns:ds="http://schemas.openxmlformats.org/officeDocument/2006/customXml" ds:itemID="{F93A677F-6955-476B-812A-5D17B044D171}"/>
</file>

<file path=customXml/itemProps3.xml><?xml version="1.0" encoding="utf-8"?>
<ds:datastoreItem xmlns:ds="http://schemas.openxmlformats.org/officeDocument/2006/customXml" ds:itemID="{75C28685-561E-479F-84C5-2C09178ED061}"/>
</file>

<file path=customXml/itemProps4.xml><?xml version="1.0" encoding="utf-8"?>
<ds:datastoreItem xmlns:ds="http://schemas.openxmlformats.org/officeDocument/2006/customXml" ds:itemID="{195E2EE8-C855-4028-982A-3BFADD6087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Evans</dc:creator>
  <cp:keywords/>
  <dc:description/>
  <cp:lastModifiedBy>Gabriele Dinsel</cp:lastModifiedBy>
  <cp:revision/>
  <dcterms:created xsi:type="dcterms:W3CDTF">2015-09-21T20:00:59Z</dcterms:created>
  <dcterms:modified xsi:type="dcterms:W3CDTF">2023-02-08T09:27:28Z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0x010100D11BF6E79488AE4CA4A2BEE8226EE9A4</vt:lpwstr>
  </property>
  <property fmtid="{D5CDD505-2E9C-101B-9397-08002B2CF9AE}" pid="3" name="_dlc_DocIdItemGuid">
    <vt:lpwstr>a15f721e-afa1-412b-9325-fa213bbed017</vt:lpwstr>
  </property>
  <property fmtid="{D5CDD505-2E9C-101B-9397-08002B2CF9AE}" pid="4" name="MediaServiceImageTags">
    <vt:lpwstr/>
  </property>
</Properties>
</file>